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G12" i="35" l="1"/>
  <c r="F12" i="35"/>
  <c r="B10" i="35" l="1"/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H12" i="35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<sst xmlns="http://schemas.openxmlformats.org/spreadsheetml/2006/main" count="957" uniqueCount="98">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</sst>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122696</v>
      </c>
      <c r="C12" s="98">
        <v>120012</v>
      </c>
      <c r="D12" s="99">
        <v>2276</v>
      </c>
      <c r="E12" s="100">
        <v>408</v>
      </c>
      <c r="F12" s="80">
        <f t="shared" ref="F12" si="7">K12+N12</f>
        <v>115846</v>
      </c>
      <c r="G12" s="81">
        <f t="shared" ref="G12" si="8">L12+O12</f>
        <v>127606</v>
      </c>
      <c r="H12" s="82">
        <f t="shared" si="2"/>
        <v>243452</v>
      </c>
      <c r="I12" s="128">
        <v>191.52</v>
      </c>
      <c r="J12" s="129">
        <f t="shared" si="3"/>
        <v>1271.157059314954</v>
      </c>
      <c r="K12" s="98">
        <v>114324</v>
      </c>
      <c r="L12" s="98">
        <v>125960</v>
      </c>
      <c r="M12" s="81">
        <f t="shared" si="4"/>
        <v>240284</v>
      </c>
      <c r="N12" s="98">
        <v>1522</v>
      </c>
      <c r="O12" s="98">
        <v>1646</v>
      </c>
      <c r="P12" s="82">
        <f t="shared" si="5"/>
        <v>3168</v>
      </c>
      <c r="Q12" s="111">
        <v>185</v>
      </c>
      <c r="R12" s="141">
        <v>677</v>
      </c>
      <c r="S12" s="141">
        <v>323</v>
      </c>
      <c r="T12" s="141">
        <v>301</v>
      </c>
      <c r="U12" s="141">
        <v>564</v>
      </c>
      <c r="V12" s="141">
        <v>51</v>
      </c>
      <c r="W12" s="140">
        <f t="shared" si="6"/>
        <v>1067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2025-06-05T01:26:06Z</dcterms:modified>
</cp:coreProperties>
</file>