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109953\Desktop\R6 特記仕様書-編集中-\"/>
    </mc:Choice>
  </mc:AlternateContent>
  <bookViews>
    <workbookView xWindow="-120" yWindow="-120" windowWidth="20730" windowHeight="11160"/>
  </bookViews>
  <sheets>
    <sheet name="履行報告書" sheetId="17" r:id="rId1"/>
  </sheets>
  <definedNames>
    <definedName name="_xlnm.Print_Area" localSheetId="0">履行報告書!$A$1:$I$62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17" l="1"/>
  <c r="D58" i="17" l="1"/>
</calcChain>
</file>

<file path=xl/comments1.xml><?xml version="1.0" encoding="utf-8"?>
<comments xmlns="http://schemas.openxmlformats.org/spreadsheetml/2006/main">
  <authors>
    <author>NT020005</author>
  </authors>
  <commentList>
    <comment ref="D54" authorId="0" shapeId="0">
      <text>
        <r>
          <rPr>
            <b/>
            <sz val="9"/>
            <rFont val="MS P ゴシック"/>
            <charset val="128"/>
          </rPr>
          <t>自動で計算されます。</t>
        </r>
      </text>
    </comment>
    <comment ref="D58" authorId="0" shapeId="0">
      <text>
        <r>
          <rPr>
            <b/>
            <sz val="9"/>
            <rFont val="MS P ゴシック"/>
            <charset val="128"/>
          </rPr>
          <t>自動で判定されます。</t>
        </r>
      </text>
    </comment>
  </commentList>
</comments>
</file>

<file path=xl/sharedStrings.xml><?xml version="1.0" encoding="utf-8"?>
<sst xmlns="http://schemas.openxmlformats.org/spreadsheetml/2006/main" count="33" uniqueCount="33">
  <si>
    <t>受注者希望型</t>
    <rPh sb="0" eb="3">
      <t>ジュチュウシャ</t>
    </rPh>
    <rPh sb="3" eb="6">
      <t>キボウガタ</t>
    </rPh>
    <phoneticPr fontId="2"/>
  </si>
  <si>
    <t>課長補佐</t>
    <rPh sb="0" eb="4">
      <t>カチョウホサ</t>
    </rPh>
    <phoneticPr fontId="5"/>
  </si>
  <si>
    <t xml:space="preserve"> </t>
    <phoneticPr fontId="5"/>
  </si>
  <si>
    <t>令和</t>
    <rPh sb="0" eb="1">
      <t>レイ</t>
    </rPh>
    <rPh sb="1" eb="2">
      <t>ワ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</si>
  <si>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</si>
  <si>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</si>
  <si>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</si>
  <si>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受注者</t>
  </si>
  <si>
    <t>住　　所</t>
    <rPh sb="0" eb="1">
      <t>ジュウ</t>
    </rPh>
    <rPh sb="3" eb="4">
      <t>トコロ</t>
    </rPh>
    <phoneticPr fontId="5"/>
  </si>
  <si>
    <t>名　　称</t>
    <rPh sb="0" eb="1">
      <t>メイ</t>
    </rPh>
    <rPh sb="3" eb="4">
      <t>ショウ</t>
    </rPh>
    <phoneticPr fontId="5"/>
  </si>
  <si>
    <t>代表者名</t>
    <rPh sb="0" eb="1">
      <t>ダイ</t>
    </rPh>
    <rPh sb="1" eb="2">
      <t>ヒョウ</t>
    </rPh>
    <rPh sb="2" eb="3">
      <t>シャ</t>
    </rPh>
    <rPh sb="3" eb="4">
      <t>メイ</t>
    </rPh>
    <phoneticPr fontId="5"/>
  </si>
  <si>
    <t>工　事　名</t>
    <rPh sb="0" eb="1">
      <t>コウ</t>
    </rPh>
    <rPh sb="2" eb="3">
      <t>コト</t>
    </rPh>
    <rPh sb="4" eb="5">
      <t>メイ</t>
    </rPh>
    <phoneticPr fontId="5"/>
  </si>
  <si>
    <t>工 事 場 所</t>
    <rPh sb="0" eb="1">
      <t>コウ</t>
    </rPh>
    <rPh sb="2" eb="3">
      <t>コト</t>
    </rPh>
    <rPh sb="4" eb="5">
      <t>バ</t>
    </rPh>
    <rPh sb="6" eb="7">
      <t>トコロ</t>
    </rPh>
    <phoneticPr fontId="5"/>
  </si>
  <si>
    <t>工事番号</t>
    <rPh sb="0" eb="2">
      <t>コウジ</t>
    </rPh>
    <rPh sb="2" eb="4">
      <t>バンゴウ</t>
    </rPh>
    <phoneticPr fontId="5"/>
  </si>
  <si>
    <t>　徳島市</t>
    <rPh sb="1" eb="4">
      <t>トクシマシ</t>
    </rPh>
    <phoneticPr fontId="5"/>
  </si>
  <si>
    <t>請 負 代 金 額</t>
    <rPh sb="0" eb="1">
      <t>ショウ</t>
    </rPh>
    <rPh sb="2" eb="3">
      <t>フ</t>
    </rPh>
    <rPh sb="4" eb="5">
      <t>ダイ</t>
    </rPh>
    <rPh sb="6" eb="7">
      <t>カネ</t>
    </rPh>
    <rPh sb="8" eb="9">
      <t>ガク</t>
    </rPh>
    <phoneticPr fontId="5"/>
  </si>
  <si>
    <t>契 約 工 期</t>
    <rPh sb="0" eb="1">
      <t>ケイ</t>
    </rPh>
    <rPh sb="2" eb="3">
      <t>ヤク</t>
    </rPh>
    <rPh sb="4" eb="5">
      <t>コウ</t>
    </rPh>
    <rPh sb="6" eb="7">
      <t>キ</t>
    </rPh>
    <phoneticPr fontId="5"/>
  </si>
  <si>
    <t>週休２日確保モデル工事履行報告書</t>
    <rPh sb="0" eb="2">
      <t>シュウキュウ</t>
    </rPh>
    <rPh sb="3" eb="4">
      <t>カ</t>
    </rPh>
    <rPh sb="4" eb="6">
      <t>カクホ</t>
    </rPh>
    <rPh sb="9" eb="11">
      <t>コウジ</t>
    </rPh>
    <rPh sb="11" eb="13">
      <t>リコウ</t>
    </rPh>
    <rPh sb="13" eb="16">
      <t>ホウコクショ</t>
    </rPh>
    <phoneticPr fontId="5"/>
  </si>
  <si>
    <t>工事の
型式</t>
    <rPh sb="0" eb="2">
      <t>コウジ</t>
    </rPh>
    <rPh sb="4" eb="6">
      <t>カタシキ</t>
    </rPh>
    <phoneticPr fontId="2"/>
  </si>
  <si>
    <t>発注者指定型</t>
    <rPh sb="0" eb="6">
      <t>ハッチュウシャシテイガタ</t>
    </rPh>
    <phoneticPr fontId="2"/>
  </si>
  <si>
    <t>令和　年　月　日～令和　年　月　日</t>
    <rPh sb="0" eb="1">
      <t>レイ</t>
    </rPh>
    <rPh sb="1" eb="2">
      <t>ワ</t>
    </rPh>
    <rPh sb="3" eb="4">
      <t>ネン</t>
    </rPh>
    <rPh sb="5" eb="6">
      <t>ツキ</t>
    </rPh>
    <rPh sb="7" eb="8">
      <t>ヒ</t>
    </rPh>
    <rPh sb="9" eb="10">
      <t>レイ</t>
    </rPh>
    <rPh sb="10" eb="11">
      <t>ワ</t>
    </rPh>
    <rPh sb="12" eb="13">
      <t>ネン</t>
    </rPh>
    <rPh sb="14" eb="15">
      <t>ツキ</t>
    </rPh>
    <rPh sb="16" eb="17">
      <t>ヒ</t>
    </rPh>
    <phoneticPr fontId="5"/>
  </si>
  <si>
    <t>工事
着手日</t>
    <rPh sb="0" eb="2">
      <t>コウジ</t>
    </rPh>
    <rPh sb="3" eb="5">
      <t>チャクシュ</t>
    </rPh>
    <rPh sb="5" eb="6">
      <t>ビ</t>
    </rPh>
    <phoneticPr fontId="2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</si>
  <si>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</si>
  <si>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対象日数</t>
    <rPh sb="0" eb="2">
      <t>タイショウ</t>
    </rPh>
    <rPh sb="2" eb="4">
      <t>ニッスウ</t>
    </rPh>
    <phoneticPr fontId="5"/>
  </si>
  <si>
    <t>現場閉所日</t>
    <rPh sb="0" eb="2">
      <t>ゲンバ</t>
    </rPh>
    <rPh sb="2" eb="5">
      <t>ヘイショビ</t>
    </rPh>
    <phoneticPr fontId="5"/>
  </si>
  <si>
    <t>現場閉所率</t>
    <rPh sb="0" eb="2">
      <t>ゲンバ</t>
    </rPh>
    <rPh sb="2" eb="5">
      <t>ヘイショリツ</t>
    </rPh>
    <phoneticPr fontId="5"/>
  </si>
  <si>
    <t>現場の閉所状況</t>
    <rPh sb="0" eb="2">
      <t>ゲンバ</t>
    </rPh>
    <rPh sb="3" eb="7">
      <t>ヘイショジョウキョウ</t>
    </rPh>
    <phoneticPr fontId="2"/>
  </si>
  <si>
    <t>徳島市上下水道事業管理者 殿</t>
    <rPh sb="0" eb="3">
      <t>トクシマシ</t>
    </rPh>
    <rPh sb="3" eb="5">
      <t>ジョウゲ</t>
    </rPh>
    <rPh sb="5" eb="7">
      <t>スイドウ</t>
    </rPh>
    <rPh sb="7" eb="9">
      <t>ジギョウ</t>
    </rPh>
    <rPh sb="9" eb="12">
      <t>カンリシャ</t>
    </rPh>
    <rPh sb="13" eb="14">
      <t>ドノ</t>
    </rPh>
    <phoneticPr fontId="5"/>
  </si>
  <si>
    <t>　令和　　年　　月　　日に契約した次の工事について、週休２日確保モデル工事の実施結果を、実施要領第７条第３項に基づき報告します。</t>
    <rPh sb="1" eb="3">
      <t>レイワ</t>
    </rPh>
    <rPh sb="5" eb="6">
      <t>ネン</t>
    </rPh>
    <rPh sb="8" eb="9">
      <t>ガツ</t>
    </rPh>
    <rPh sb="11" eb="12">
      <t>ニチ</t>
    </rPh>
    <rPh sb="13" eb="15">
      <t>ケイヤク</t>
    </rPh>
    <rPh sb="17" eb="18">
      <t>ツギ</t>
    </rPh>
    <rPh sb="19" eb="21">
      <t>コウジ</t>
    </rPh>
    <rPh sb="26" eb="28">
      <t>シュウキュウ</t>
    </rPh>
    <rPh sb="29" eb="30">
      <t>カ</t>
    </rPh>
    <rPh sb="30" eb="32">
      <t>カクホ</t>
    </rPh>
    <rPh sb="35" eb="37">
      <t>コウジ</t>
    </rPh>
    <rPh sb="38" eb="42">
      <t>ジッシケッカ</t>
    </rPh>
    <rPh sb="44" eb="46">
      <t>ジッシ</t>
    </rPh>
    <rPh sb="46" eb="48">
      <t>ヨウリョウ</t>
    </rPh>
    <rPh sb="48" eb="49">
      <t>ダイ</t>
    </rPh>
    <rPh sb="50" eb="51">
      <t>ジョウ</t>
    </rPh>
    <rPh sb="51" eb="52">
      <t>ダイ</t>
    </rPh>
    <rPh sb="53" eb="54">
      <t>コウ</t>
    </rPh>
    <rPh sb="55" eb="56">
      <t>モト</t>
    </rPh>
    <rPh sb="58" eb="60">
      <t>ホウコク</t>
    </rPh>
    <phoneticPr fontId="5"/>
  </si>
  <si>
    <t>総括監督員</t>
    <rPh sb="0" eb="2">
      <t>ソウカツ</t>
    </rPh>
    <rPh sb="2" eb="4">
      <t>カントク</t>
    </rPh>
    <rPh sb="4" eb="5">
      <t>イン</t>
    </rPh>
    <phoneticPr fontId="5"/>
  </si>
  <si>
    <t>主任監督員</t>
    <rPh sb="0" eb="2">
      <t>シュニン</t>
    </rPh>
    <rPh sb="2" eb="4">
      <t>カントク</t>
    </rPh>
    <rPh sb="4" eb="5">
      <t>イン</t>
    </rPh>
    <phoneticPr fontId="5"/>
  </si>
  <si>
    <t>現場監督員</t>
    <rPh sb="0" eb="2">
      <t>ゲンバ</t>
    </rPh>
    <rPh sb="2" eb="4">
      <t>カントク</t>
    </rPh>
    <rPh sb="4" eb="5">
      <t>イン</t>
    </rPh>
    <phoneticPr fontId="5"/>
  </si>
  <si>
    <t>様式79</t>
    <rPh sb="0" eb="2">
      <t>ヨウシキ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</si>
</sst>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12">
    <font>
      <sz val="11"/>
      <color theme="1"/>
      <name val="ＭＳ Ｐゴシック"/>
      <charset val="134"/>
      <scheme val="minor"/>
    </font>
    <font>
      <b/>
      <sz val="9"/>
      <name val="MS P ゴシック"/>
      <charset val="128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98">
    <xf numFmtId="0" fontId="0" fillId="0" borderId="0" xfId="0">
      <alignment vertical="center"/>
    </xf>
    <xf numFmtId="0" fontId="4" fillId="0" borderId="0" xfId="1" applyFont="1" applyAlignment="1"/>
    <xf numFmtId="0" fontId="3" fillId="0" borderId="0" xfId="1" applyAlignment="1"/>
    <xf numFmtId="0" fontId="4" fillId="0" borderId="2" xfId="1" applyFont="1" applyBorder="1" applyAlignment="1"/>
    <xf numFmtId="0" fontId="4" fillId="0" borderId="14" xfId="1" applyFont="1" applyBorder="1" applyAlignment="1"/>
    <xf numFmtId="0" fontId="4" fillId="0" borderId="10" xfId="1" applyFont="1" applyBorder="1" applyAlignment="1"/>
    <xf numFmtId="0" fontId="4" fillId="0" borderId="15" xfId="1" applyFont="1" applyBorder="1" applyAlignment="1"/>
    <xf numFmtId="0" fontId="4" fillId="0" borderId="16" xfId="1" applyFont="1" applyBorder="1" applyAlignment="1"/>
    <xf numFmtId="0" fontId="4" fillId="0" borderId="17" xfId="1" applyFont="1" applyBorder="1" applyAlignment="1"/>
    <xf numFmtId="0" fontId="6" fillId="0" borderId="0" xfId="1" applyFont="1" applyAlignment="1">
      <alignment vertical="center"/>
    </xf>
    <xf numFmtId="0" fontId="6" fillId="0" borderId="0" xfId="1" applyFont="1" applyAlignme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 vertical="center"/>
    </xf>
    <xf numFmtId="0" fontId="7" fillId="0" borderId="0" xfId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7" fillId="0" borderId="18" xfId="1" applyFont="1" applyBorder="1" applyAlignment="1">
      <alignment vertical="center"/>
    </xf>
    <xf numFmtId="0" fontId="4" fillId="0" borderId="21" xfId="1" applyFont="1" applyBorder="1" applyAlignment="1"/>
    <xf numFmtId="0" fontId="4" fillId="0" borderId="22" xfId="1" applyFont="1" applyBorder="1" applyAlignment="1"/>
    <xf numFmtId="0" fontId="4" fillId="0" borderId="23" xfId="1" applyFont="1" applyBorder="1" applyAlignment="1"/>
    <xf numFmtId="0" fontId="4" fillId="0" borderId="5" xfId="1" applyFont="1" applyBorder="1" applyAlignment="1"/>
    <xf numFmtId="0" fontId="4" fillId="0" borderId="4" xfId="1" applyFont="1" applyBorder="1" applyAlignment="1"/>
    <xf numFmtId="0" fontId="4" fillId="0" borderId="25" xfId="1" applyFont="1" applyBorder="1" applyAlignment="1"/>
    <xf numFmtId="0" fontId="4" fillId="0" borderId="7" xfId="1" applyFont="1" applyBorder="1" applyAlignment="1">
      <alignment vertical="center"/>
    </xf>
    <xf numFmtId="0" fontId="4" fillId="0" borderId="1" xfId="1" applyFont="1" applyBorder="1" applyAlignment="1"/>
    <xf numFmtId="0" fontId="4" fillId="0" borderId="28" xfId="1" applyFont="1" applyBorder="1" applyAlignment="1"/>
    <xf numFmtId="0" fontId="4" fillId="0" borderId="5" xfId="1" applyFont="1" applyBorder="1" applyAlignment="1">
      <alignment vertical="center"/>
    </xf>
    <xf numFmtId="0" fontId="4" fillId="0" borderId="29" xfId="1" applyFont="1" applyBorder="1" applyAlignment="1"/>
    <xf numFmtId="0" fontId="4" fillId="0" borderId="7" xfId="1" applyFont="1" applyBorder="1" applyAlignment="1"/>
    <xf numFmtId="0" fontId="4" fillId="0" borderId="9" xfId="1" applyFont="1" applyBorder="1" applyAlignment="1"/>
    <xf numFmtId="0" fontId="4" fillId="0" borderId="8" xfId="1" applyFont="1" applyBorder="1" applyAlignment="1"/>
    <xf numFmtId="0" fontId="4" fillId="0" borderId="3" xfId="1" applyFont="1" applyBorder="1" applyAlignment="1"/>
    <xf numFmtId="0" fontId="4" fillId="0" borderId="31" xfId="1" applyFont="1" applyBorder="1" applyAlignment="1"/>
    <xf numFmtId="0" fontId="4" fillId="0" borderId="25" xfId="1" applyFon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4" fillId="0" borderId="28" xfId="1" applyFont="1" applyBorder="1" applyAlignment="1">
      <alignment vertical="center"/>
    </xf>
    <xf numFmtId="0" fontId="4" fillId="0" borderId="4" xfId="1" applyFont="1" applyBorder="1" applyAlignment="1">
      <alignment vertical="center"/>
    </xf>
    <xf numFmtId="0" fontId="4" fillId="0" borderId="29" xfId="1" applyFont="1" applyBorder="1" applyAlignment="1">
      <alignment vertical="center"/>
    </xf>
    <xf numFmtId="176" fontId="0" fillId="0" borderId="28" xfId="0" applyNumberFormat="1" applyBorder="1" applyAlignment="1">
      <alignment vertical="center"/>
    </xf>
    <xf numFmtId="176" fontId="0" fillId="0" borderId="25" xfId="0" applyNumberFormat="1" applyBorder="1" applyAlignment="1">
      <alignment vertical="center"/>
    </xf>
    <xf numFmtId="176" fontId="0" fillId="0" borderId="29" xfId="0" applyNumberFormat="1" applyBorder="1" applyAlignment="1">
      <alignment vertical="center"/>
    </xf>
    <xf numFmtId="0" fontId="0" fillId="0" borderId="28" xfId="0" applyBorder="1" applyAlignment="1">
      <alignment vertical="center"/>
    </xf>
    <xf numFmtId="0" fontId="4" fillId="0" borderId="33" xfId="1" applyFont="1" applyBorder="1" applyAlignment="1"/>
    <xf numFmtId="0" fontId="4" fillId="0" borderId="32" xfId="1" applyFont="1" applyBorder="1" applyAlignment="1"/>
    <xf numFmtId="0" fontId="11" fillId="0" borderId="12" xfId="1" applyFont="1" applyBorder="1" applyAlignment="1">
      <alignment horizontal="center" vertical="center"/>
    </xf>
    <xf numFmtId="0" fontId="11" fillId="0" borderId="13" xfId="1" applyFont="1" applyBorder="1" applyAlignment="1">
      <alignment horizontal="center" vertical="center"/>
    </xf>
    <xf numFmtId="0" fontId="11" fillId="0" borderId="20" xfId="1" applyFont="1" applyBorder="1" applyAlignment="1">
      <alignment horizontal="center" vertical="center"/>
    </xf>
    <xf numFmtId="0" fontId="7" fillId="0" borderId="2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7" fillId="0" borderId="24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top" wrapText="1"/>
    </xf>
    <xf numFmtId="0" fontId="7" fillId="0" borderId="8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26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8" fillId="0" borderId="9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25" xfId="1" applyFont="1" applyBorder="1" applyAlignment="1">
      <alignment vertical="center"/>
    </xf>
    <xf numFmtId="0" fontId="9" fillId="0" borderId="9" xfId="1" applyFont="1" applyBorder="1" applyAlignment="1">
      <alignment vertical="center"/>
    </xf>
    <xf numFmtId="0" fontId="4" fillId="0" borderId="2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9" fillId="0" borderId="3" xfId="1" applyFont="1" applyBorder="1" applyAlignment="1">
      <alignment vertical="center"/>
    </xf>
    <xf numFmtId="0" fontId="4" fillId="0" borderId="0" xfId="1" applyFont="1" applyBorder="1" applyAlignment="1">
      <alignment horizontal="left" vertical="top" wrapText="1"/>
    </xf>
    <xf numFmtId="0" fontId="6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4" fillId="0" borderId="9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7" fillId="0" borderId="9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3" fillId="0" borderId="9" xfId="1" applyBorder="1" applyAlignment="1">
      <alignment horizontal="center"/>
    </xf>
    <xf numFmtId="0" fontId="3" fillId="0" borderId="25" xfId="1" applyBorder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0000"/>
      <color rgb="FF0B5F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2"/>
  <sheetViews>
    <sheetView tabSelected="1" view="pageBreakPreview" zoomScale="70" zoomScaleNormal="100" zoomScaleSheetLayoutView="70" workbookViewId="0">
      <selection activeCell="A2" sqref="A2"/>
    </sheetView>
  </sheetViews>
  <sheetFormatPr defaultRowHeight="13.5"/>
  <cols>
    <col min="1" max="1" width="10.25" style="2" bestFit="1" customWidth="1"/>
    <col min="2" max="2" width="5.625" style="2" customWidth="1"/>
    <col min="3" max="256" width="9" style="2"/>
    <col min="257" max="257" width="10.25" style="2" bestFit="1" customWidth="1"/>
    <col min="258" max="258" width="5.625" style="2" customWidth="1"/>
    <col min="259" max="512" width="9" style="2"/>
    <col min="513" max="513" width="10.25" style="2" bestFit="1" customWidth="1"/>
    <col min="514" max="514" width="5.625" style="2" customWidth="1"/>
    <col min="515" max="768" width="9" style="2"/>
    <col min="769" max="769" width="10.25" style="2" bestFit="1" customWidth="1"/>
    <col min="770" max="770" width="5.625" style="2" customWidth="1"/>
    <col min="771" max="1024" width="9" style="2"/>
    <col min="1025" max="1025" width="10.25" style="2" bestFit="1" customWidth="1"/>
    <col min="1026" max="1026" width="5.625" style="2" customWidth="1"/>
    <col min="1027" max="1280" width="9" style="2"/>
    <col min="1281" max="1281" width="10.25" style="2" bestFit="1" customWidth="1"/>
    <col min="1282" max="1282" width="5.625" style="2" customWidth="1"/>
    <col min="1283" max="1536" width="9" style="2"/>
    <col min="1537" max="1537" width="10.25" style="2" bestFit="1" customWidth="1"/>
    <col min="1538" max="1538" width="5.625" style="2" customWidth="1"/>
    <col min="1539" max="1792" width="9" style="2"/>
    <col min="1793" max="1793" width="10.25" style="2" bestFit="1" customWidth="1"/>
    <col min="1794" max="1794" width="5.625" style="2" customWidth="1"/>
    <col min="1795" max="2048" width="9" style="2"/>
    <col min="2049" max="2049" width="10.25" style="2" bestFit="1" customWidth="1"/>
    <col min="2050" max="2050" width="5.625" style="2" customWidth="1"/>
    <col min="2051" max="2304" width="9" style="2"/>
    <col min="2305" max="2305" width="10.25" style="2" bestFit="1" customWidth="1"/>
    <col min="2306" max="2306" width="5.625" style="2" customWidth="1"/>
    <col min="2307" max="2560" width="9" style="2"/>
    <col min="2561" max="2561" width="10.25" style="2" bestFit="1" customWidth="1"/>
    <col min="2562" max="2562" width="5.625" style="2" customWidth="1"/>
    <col min="2563" max="2816" width="9" style="2"/>
    <col min="2817" max="2817" width="10.25" style="2" bestFit="1" customWidth="1"/>
    <col min="2818" max="2818" width="5.625" style="2" customWidth="1"/>
    <col min="2819" max="3072" width="9" style="2"/>
    <col min="3073" max="3073" width="10.25" style="2" bestFit="1" customWidth="1"/>
    <col min="3074" max="3074" width="5.625" style="2" customWidth="1"/>
    <col min="3075" max="3328" width="9" style="2"/>
    <col min="3329" max="3329" width="10.25" style="2" bestFit="1" customWidth="1"/>
    <col min="3330" max="3330" width="5.625" style="2" customWidth="1"/>
    <col min="3331" max="3584" width="9" style="2"/>
    <col min="3585" max="3585" width="10.25" style="2" bestFit="1" customWidth="1"/>
    <col min="3586" max="3586" width="5.625" style="2" customWidth="1"/>
    <col min="3587" max="3840" width="9" style="2"/>
    <col min="3841" max="3841" width="10.25" style="2" bestFit="1" customWidth="1"/>
    <col min="3842" max="3842" width="5.625" style="2" customWidth="1"/>
    <col min="3843" max="4096" width="9" style="2"/>
    <col min="4097" max="4097" width="10.25" style="2" bestFit="1" customWidth="1"/>
    <col min="4098" max="4098" width="5.625" style="2" customWidth="1"/>
    <col min="4099" max="4352" width="9" style="2"/>
    <col min="4353" max="4353" width="10.25" style="2" bestFit="1" customWidth="1"/>
    <col min="4354" max="4354" width="5.625" style="2" customWidth="1"/>
    <col min="4355" max="4608" width="9" style="2"/>
    <col min="4609" max="4609" width="10.25" style="2" bestFit="1" customWidth="1"/>
    <col min="4610" max="4610" width="5.625" style="2" customWidth="1"/>
    <col min="4611" max="4864" width="9" style="2"/>
    <col min="4865" max="4865" width="10.25" style="2" bestFit="1" customWidth="1"/>
    <col min="4866" max="4866" width="5.625" style="2" customWidth="1"/>
    <col min="4867" max="5120" width="9" style="2"/>
    <col min="5121" max="5121" width="10.25" style="2" bestFit="1" customWidth="1"/>
    <col min="5122" max="5122" width="5.625" style="2" customWidth="1"/>
    <col min="5123" max="5376" width="9" style="2"/>
    <col min="5377" max="5377" width="10.25" style="2" bestFit="1" customWidth="1"/>
    <col min="5378" max="5378" width="5.625" style="2" customWidth="1"/>
    <col min="5379" max="5632" width="9" style="2"/>
    <col min="5633" max="5633" width="10.25" style="2" bestFit="1" customWidth="1"/>
    <col min="5634" max="5634" width="5.625" style="2" customWidth="1"/>
    <col min="5635" max="5888" width="9" style="2"/>
    <col min="5889" max="5889" width="10.25" style="2" bestFit="1" customWidth="1"/>
    <col min="5890" max="5890" width="5.625" style="2" customWidth="1"/>
    <col min="5891" max="6144" width="9" style="2"/>
    <col min="6145" max="6145" width="10.25" style="2" bestFit="1" customWidth="1"/>
    <col min="6146" max="6146" width="5.625" style="2" customWidth="1"/>
    <col min="6147" max="6400" width="9" style="2"/>
    <col min="6401" max="6401" width="10.25" style="2" bestFit="1" customWidth="1"/>
    <col min="6402" max="6402" width="5.625" style="2" customWidth="1"/>
    <col min="6403" max="6656" width="9" style="2"/>
    <col min="6657" max="6657" width="10.25" style="2" bestFit="1" customWidth="1"/>
    <col min="6658" max="6658" width="5.625" style="2" customWidth="1"/>
    <col min="6659" max="6912" width="9" style="2"/>
    <col min="6913" max="6913" width="10.25" style="2" bestFit="1" customWidth="1"/>
    <col min="6914" max="6914" width="5.625" style="2" customWidth="1"/>
    <col min="6915" max="7168" width="9" style="2"/>
    <col min="7169" max="7169" width="10.25" style="2" bestFit="1" customWidth="1"/>
    <col min="7170" max="7170" width="5.625" style="2" customWidth="1"/>
    <col min="7171" max="7424" width="9" style="2"/>
    <col min="7425" max="7425" width="10.25" style="2" bestFit="1" customWidth="1"/>
    <col min="7426" max="7426" width="5.625" style="2" customWidth="1"/>
    <col min="7427" max="7680" width="9" style="2"/>
    <col min="7681" max="7681" width="10.25" style="2" bestFit="1" customWidth="1"/>
    <col min="7682" max="7682" width="5.625" style="2" customWidth="1"/>
    <col min="7683" max="7936" width="9" style="2"/>
    <col min="7937" max="7937" width="10.25" style="2" bestFit="1" customWidth="1"/>
    <col min="7938" max="7938" width="5.625" style="2" customWidth="1"/>
    <col min="7939" max="8192" width="9" style="2"/>
    <col min="8193" max="8193" width="10.25" style="2" bestFit="1" customWidth="1"/>
    <col min="8194" max="8194" width="5.625" style="2" customWidth="1"/>
    <col min="8195" max="8448" width="9" style="2"/>
    <col min="8449" max="8449" width="10.25" style="2" bestFit="1" customWidth="1"/>
    <col min="8450" max="8450" width="5.625" style="2" customWidth="1"/>
    <col min="8451" max="8704" width="9" style="2"/>
    <col min="8705" max="8705" width="10.25" style="2" bestFit="1" customWidth="1"/>
    <col min="8706" max="8706" width="5.625" style="2" customWidth="1"/>
    <col min="8707" max="8960" width="9" style="2"/>
    <col min="8961" max="8961" width="10.25" style="2" bestFit="1" customWidth="1"/>
    <col min="8962" max="8962" width="5.625" style="2" customWidth="1"/>
    <col min="8963" max="9216" width="9" style="2"/>
    <col min="9217" max="9217" width="10.25" style="2" bestFit="1" customWidth="1"/>
    <col min="9218" max="9218" width="5.625" style="2" customWidth="1"/>
    <col min="9219" max="9472" width="9" style="2"/>
    <col min="9473" max="9473" width="10.25" style="2" bestFit="1" customWidth="1"/>
    <col min="9474" max="9474" width="5.625" style="2" customWidth="1"/>
    <col min="9475" max="9728" width="9" style="2"/>
    <col min="9729" max="9729" width="10.25" style="2" bestFit="1" customWidth="1"/>
    <col min="9730" max="9730" width="5.625" style="2" customWidth="1"/>
    <col min="9731" max="9984" width="9" style="2"/>
    <col min="9985" max="9985" width="10.25" style="2" bestFit="1" customWidth="1"/>
    <col min="9986" max="9986" width="5.625" style="2" customWidth="1"/>
    <col min="9987" max="10240" width="9" style="2"/>
    <col min="10241" max="10241" width="10.25" style="2" bestFit="1" customWidth="1"/>
    <col min="10242" max="10242" width="5.625" style="2" customWidth="1"/>
    <col min="10243" max="10496" width="9" style="2"/>
    <col min="10497" max="10497" width="10.25" style="2" bestFit="1" customWidth="1"/>
    <col min="10498" max="10498" width="5.625" style="2" customWidth="1"/>
    <col min="10499" max="10752" width="9" style="2"/>
    <col min="10753" max="10753" width="10.25" style="2" bestFit="1" customWidth="1"/>
    <col min="10754" max="10754" width="5.625" style="2" customWidth="1"/>
    <col min="10755" max="11008" width="9" style="2"/>
    <col min="11009" max="11009" width="10.25" style="2" bestFit="1" customWidth="1"/>
    <col min="11010" max="11010" width="5.625" style="2" customWidth="1"/>
    <col min="11011" max="11264" width="9" style="2"/>
    <col min="11265" max="11265" width="10.25" style="2" bestFit="1" customWidth="1"/>
    <col min="11266" max="11266" width="5.625" style="2" customWidth="1"/>
    <col min="11267" max="11520" width="9" style="2"/>
    <col min="11521" max="11521" width="10.25" style="2" bestFit="1" customWidth="1"/>
    <col min="11522" max="11522" width="5.625" style="2" customWidth="1"/>
    <col min="11523" max="11776" width="9" style="2"/>
    <col min="11777" max="11777" width="10.25" style="2" bestFit="1" customWidth="1"/>
    <col min="11778" max="11778" width="5.625" style="2" customWidth="1"/>
    <col min="11779" max="12032" width="9" style="2"/>
    <col min="12033" max="12033" width="10.25" style="2" bestFit="1" customWidth="1"/>
    <col min="12034" max="12034" width="5.625" style="2" customWidth="1"/>
    <col min="12035" max="12288" width="9" style="2"/>
    <col min="12289" max="12289" width="10.25" style="2" bestFit="1" customWidth="1"/>
    <col min="12290" max="12290" width="5.625" style="2" customWidth="1"/>
    <col min="12291" max="12544" width="9" style="2"/>
    <col min="12545" max="12545" width="10.25" style="2" bestFit="1" customWidth="1"/>
    <col min="12546" max="12546" width="5.625" style="2" customWidth="1"/>
    <col min="12547" max="12800" width="9" style="2"/>
    <col min="12801" max="12801" width="10.25" style="2" bestFit="1" customWidth="1"/>
    <col min="12802" max="12802" width="5.625" style="2" customWidth="1"/>
    <col min="12803" max="13056" width="9" style="2"/>
    <col min="13057" max="13057" width="10.25" style="2" bestFit="1" customWidth="1"/>
    <col min="13058" max="13058" width="5.625" style="2" customWidth="1"/>
    <col min="13059" max="13312" width="9" style="2"/>
    <col min="13313" max="13313" width="10.25" style="2" bestFit="1" customWidth="1"/>
    <col min="13314" max="13314" width="5.625" style="2" customWidth="1"/>
    <col min="13315" max="13568" width="9" style="2"/>
    <col min="13569" max="13569" width="10.25" style="2" bestFit="1" customWidth="1"/>
    <col min="13570" max="13570" width="5.625" style="2" customWidth="1"/>
    <col min="13571" max="13824" width="9" style="2"/>
    <col min="13825" max="13825" width="10.25" style="2" bestFit="1" customWidth="1"/>
    <col min="13826" max="13826" width="5.625" style="2" customWidth="1"/>
    <col min="13827" max="14080" width="9" style="2"/>
    <col min="14081" max="14081" width="10.25" style="2" bestFit="1" customWidth="1"/>
    <col min="14082" max="14082" width="5.625" style="2" customWidth="1"/>
    <col min="14083" max="14336" width="9" style="2"/>
    <col min="14337" max="14337" width="10.25" style="2" bestFit="1" customWidth="1"/>
    <col min="14338" max="14338" width="5.625" style="2" customWidth="1"/>
    <col min="14339" max="14592" width="9" style="2"/>
    <col min="14593" max="14593" width="10.25" style="2" bestFit="1" customWidth="1"/>
    <col min="14594" max="14594" width="5.625" style="2" customWidth="1"/>
    <col min="14595" max="14848" width="9" style="2"/>
    <col min="14849" max="14849" width="10.25" style="2" bestFit="1" customWidth="1"/>
    <col min="14850" max="14850" width="5.625" style="2" customWidth="1"/>
    <col min="14851" max="15104" width="9" style="2"/>
    <col min="15105" max="15105" width="10.25" style="2" bestFit="1" customWidth="1"/>
    <col min="15106" max="15106" width="5.625" style="2" customWidth="1"/>
    <col min="15107" max="15360" width="9" style="2"/>
    <col min="15361" max="15361" width="10.25" style="2" bestFit="1" customWidth="1"/>
    <col min="15362" max="15362" width="5.625" style="2" customWidth="1"/>
    <col min="15363" max="15616" width="9" style="2"/>
    <col min="15617" max="15617" width="10.25" style="2" bestFit="1" customWidth="1"/>
    <col min="15618" max="15618" width="5.625" style="2" customWidth="1"/>
    <col min="15619" max="15872" width="9" style="2"/>
    <col min="15873" max="15873" width="10.25" style="2" bestFit="1" customWidth="1"/>
    <col min="15874" max="15874" width="5.625" style="2" customWidth="1"/>
    <col min="15875" max="16128" width="9" style="2"/>
    <col min="16129" max="16129" width="10.25" style="2" bestFit="1" customWidth="1"/>
    <col min="16130" max="16130" width="5.625" style="2" customWidth="1"/>
    <col min="16131" max="16384" width="9" style="2"/>
  </cols>
  <sheetData>
    <row r="1" spans="1:9" ht="26.25" customHeight="1">
      <c r="A1" s="1" t="s">
        <v>32</v>
      </c>
      <c r="B1" s="1"/>
      <c r="C1" s="1"/>
      <c r="D1" s="1"/>
      <c r="E1" s="32"/>
      <c r="F1" s="45" t="s">
        <v>29</v>
      </c>
      <c r="G1" s="43" t="s">
        <v>1</v>
      </c>
      <c r="H1" s="43" t="s">
        <v>30</v>
      </c>
      <c r="I1" s="44" t="s">
        <v>31</v>
      </c>
    </row>
    <row r="2" spans="1:9" ht="15" customHeight="1">
      <c r="B2" s="1"/>
      <c r="C2" s="1"/>
      <c r="D2" s="1"/>
      <c r="E2" s="21"/>
      <c r="F2" s="29"/>
      <c r="G2" s="3"/>
      <c r="H2" s="3"/>
      <c r="I2" s="4"/>
    </row>
    <row r="3" spans="1:9" ht="15" customHeight="1">
      <c r="A3" s="1"/>
      <c r="B3" s="1"/>
      <c r="C3" s="1"/>
      <c r="D3" s="1"/>
      <c r="E3" s="21"/>
      <c r="F3" s="30"/>
      <c r="G3" s="5"/>
      <c r="H3" s="5"/>
      <c r="I3" s="6"/>
    </row>
    <row r="4" spans="1:9" ht="15" customHeight="1">
      <c r="A4" s="1" t="s">
        <v>2</v>
      </c>
      <c r="B4" s="1"/>
      <c r="C4" s="1"/>
      <c r="D4" s="1"/>
      <c r="E4" s="21"/>
      <c r="F4" s="30"/>
      <c r="G4" s="5"/>
      <c r="H4" s="5"/>
      <c r="I4" s="6"/>
    </row>
    <row r="5" spans="1:9" ht="15" customHeight="1" thickBot="1">
      <c r="A5" s="1"/>
      <c r="B5" s="1"/>
      <c r="C5" s="1"/>
      <c r="D5" s="1"/>
      <c r="E5" s="21"/>
      <c r="F5" s="31"/>
      <c r="G5" s="7"/>
      <c r="H5" s="7"/>
      <c r="I5" s="8"/>
    </row>
    <row r="6" spans="1:9" ht="15" customHeight="1">
      <c r="A6" s="1"/>
      <c r="B6" s="1"/>
      <c r="C6" s="1"/>
      <c r="D6" s="1"/>
      <c r="E6" s="1"/>
      <c r="F6" s="1"/>
      <c r="G6" s="1"/>
      <c r="H6" s="1"/>
      <c r="I6" s="1"/>
    </row>
    <row r="7" spans="1:9" ht="13.5" customHeight="1">
      <c r="A7" s="1"/>
      <c r="B7" s="1"/>
      <c r="C7" s="9"/>
      <c r="D7" s="9"/>
      <c r="E7" s="10"/>
      <c r="F7" s="10"/>
      <c r="G7" s="10"/>
      <c r="H7" s="1"/>
      <c r="I7" s="1"/>
    </row>
    <row r="8" spans="1:9" ht="13.5" customHeight="1">
      <c r="A8" s="1"/>
      <c r="B8" s="76" t="s">
        <v>17</v>
      </c>
      <c r="C8" s="76"/>
      <c r="D8" s="76"/>
      <c r="E8" s="76"/>
      <c r="F8" s="76"/>
      <c r="G8" s="76"/>
      <c r="H8" s="76"/>
      <c r="I8" s="1"/>
    </row>
    <row r="9" spans="1:9" ht="13.5" customHeight="1">
      <c r="A9" s="1"/>
      <c r="B9" s="76"/>
      <c r="C9" s="76"/>
      <c r="D9" s="76"/>
      <c r="E9" s="76"/>
      <c r="F9" s="76"/>
      <c r="G9" s="76"/>
      <c r="H9" s="76"/>
      <c r="I9" s="1"/>
    </row>
    <row r="10" spans="1:9" ht="13.5" customHeight="1">
      <c r="A10" s="1"/>
      <c r="B10" s="1"/>
      <c r="C10" s="9"/>
      <c r="D10" s="9"/>
      <c r="E10" s="10"/>
      <c r="F10" s="10"/>
      <c r="G10" s="10"/>
      <c r="H10" s="1"/>
      <c r="I10" s="1"/>
    </row>
    <row r="11" spans="1:9" ht="15" customHeight="1">
      <c r="A11" s="1"/>
      <c r="B11" s="1"/>
      <c r="C11" s="1"/>
      <c r="D11" s="1"/>
      <c r="E11" s="1"/>
      <c r="F11" s="1"/>
      <c r="G11" s="1"/>
      <c r="H11" s="1"/>
      <c r="I11" s="1"/>
    </row>
    <row r="12" spans="1:9" ht="15" customHeight="1">
      <c r="A12" s="1"/>
      <c r="B12" s="1"/>
      <c r="C12" s="1"/>
      <c r="D12" s="1"/>
      <c r="E12" s="1"/>
      <c r="F12" s="11" t="s">
        <v>3</v>
      </c>
      <c r="G12" s="12" t="s">
        <v>4</v>
      </c>
      <c r="H12" s="12" t="s">
        <v>5</v>
      </c>
      <c r="I12" s="12" t="s">
        <v>6</v>
      </c>
    </row>
    <row r="13" spans="1:9" ht="15" customHeight="1">
      <c r="A13" s="1"/>
      <c r="B13" s="1"/>
      <c r="C13" s="1"/>
      <c r="D13" s="1"/>
      <c r="E13" s="1"/>
      <c r="F13" s="1"/>
      <c r="G13" s="1"/>
      <c r="H13" s="1"/>
      <c r="I13" s="1"/>
    </row>
    <row r="14" spans="1:9" ht="15" customHeight="1">
      <c r="A14" s="1"/>
      <c r="B14" s="1"/>
      <c r="C14" s="1"/>
      <c r="D14" s="1"/>
      <c r="E14" s="1"/>
      <c r="F14" s="1"/>
      <c r="G14" s="1"/>
      <c r="H14" s="1"/>
      <c r="I14" s="1"/>
    </row>
    <row r="15" spans="1:9" ht="15" customHeight="1">
      <c r="A15" s="78" t="s">
        <v>27</v>
      </c>
      <c r="B15" s="78"/>
      <c r="C15" s="78"/>
      <c r="D15" s="78"/>
      <c r="E15" s="1"/>
      <c r="F15" s="1"/>
      <c r="G15" s="1"/>
      <c r="H15" s="1"/>
      <c r="I15" s="1"/>
    </row>
    <row r="16" spans="1:9" ht="15" customHeight="1">
      <c r="A16" s="78"/>
      <c r="B16" s="78"/>
      <c r="C16" s="78"/>
      <c r="D16" s="78"/>
      <c r="E16" s="1"/>
      <c r="F16" s="1"/>
      <c r="G16" s="1"/>
      <c r="H16" s="1"/>
      <c r="I16" s="1"/>
    </row>
    <row r="17" spans="1:12" ht="15" customHeight="1">
      <c r="A17" s="1"/>
      <c r="B17" s="1"/>
      <c r="C17" s="1"/>
      <c r="D17" s="1"/>
      <c r="E17" s="1"/>
      <c r="F17" s="1"/>
      <c r="G17" s="1"/>
      <c r="H17" s="1"/>
      <c r="I17" s="1"/>
    </row>
    <row r="18" spans="1:12" ht="15" customHeight="1">
      <c r="A18" s="1"/>
      <c r="B18" s="1"/>
      <c r="C18" s="1"/>
      <c r="D18" s="1"/>
      <c r="E18" s="13" t="s">
        <v>7</v>
      </c>
      <c r="F18" s="1"/>
      <c r="G18" s="1"/>
      <c r="H18" s="1"/>
      <c r="I18" s="1"/>
    </row>
    <row r="19" spans="1:12" ht="15" customHeight="1">
      <c r="A19" s="1"/>
      <c r="B19" s="1"/>
      <c r="C19" s="1"/>
      <c r="D19" s="1"/>
      <c r="E19" s="1"/>
      <c r="F19" s="1"/>
      <c r="G19" s="1"/>
      <c r="H19" s="1"/>
      <c r="I19" s="1"/>
    </row>
    <row r="20" spans="1:12" ht="15" customHeight="1">
      <c r="A20" s="1"/>
      <c r="B20" s="1"/>
      <c r="C20" s="1"/>
      <c r="D20" s="1"/>
      <c r="E20" s="77" t="s">
        <v>8</v>
      </c>
      <c r="F20" s="77"/>
      <c r="G20" s="1"/>
      <c r="H20" s="1"/>
      <c r="I20" s="1"/>
    </row>
    <row r="21" spans="1:12" ht="15" customHeight="1">
      <c r="A21" s="1"/>
      <c r="B21" s="1"/>
      <c r="C21" s="1"/>
      <c r="D21" s="1"/>
      <c r="E21" s="1"/>
      <c r="F21" s="1"/>
      <c r="G21" s="1"/>
      <c r="H21" s="1"/>
      <c r="I21" s="1"/>
    </row>
    <row r="22" spans="1:12" ht="15" customHeight="1">
      <c r="A22" s="1"/>
      <c r="B22" s="1"/>
      <c r="C22" s="1"/>
      <c r="D22" s="1"/>
      <c r="E22" s="77" t="s">
        <v>9</v>
      </c>
      <c r="F22" s="77"/>
      <c r="G22" s="1"/>
      <c r="H22" s="1"/>
      <c r="I22" s="1"/>
    </row>
    <row r="23" spans="1:12" ht="15" customHeight="1">
      <c r="A23" s="1"/>
      <c r="B23" s="1"/>
      <c r="C23" s="1"/>
      <c r="D23" s="1"/>
      <c r="E23" s="1"/>
      <c r="F23" s="1"/>
      <c r="G23" s="1"/>
      <c r="H23" s="1"/>
      <c r="I23" s="1"/>
    </row>
    <row r="24" spans="1:12" ht="15" customHeight="1">
      <c r="A24" s="1"/>
      <c r="B24" s="1"/>
      <c r="C24" s="1"/>
      <c r="D24" s="1"/>
      <c r="E24" s="77" t="s">
        <v>10</v>
      </c>
      <c r="F24" s="77"/>
      <c r="G24" s="1"/>
      <c r="H24" s="1"/>
      <c r="I24" s="12"/>
    </row>
    <row r="25" spans="1:12" ht="15" customHeight="1">
      <c r="A25" s="1"/>
      <c r="B25" s="1"/>
      <c r="C25" s="1"/>
      <c r="D25" s="1"/>
      <c r="E25" s="14"/>
      <c r="F25" s="14"/>
      <c r="G25" s="1"/>
      <c r="H25" s="1"/>
      <c r="I25" s="12"/>
    </row>
    <row r="26" spans="1:12" ht="15" customHeight="1">
      <c r="A26" s="1"/>
      <c r="B26" s="1"/>
      <c r="C26" s="1"/>
      <c r="D26" s="1"/>
      <c r="E26" s="14"/>
      <c r="F26" s="14"/>
      <c r="G26" s="1"/>
      <c r="H26" s="1"/>
      <c r="I26" s="12"/>
    </row>
    <row r="27" spans="1:12" ht="15" customHeight="1">
      <c r="A27" s="75" t="s">
        <v>28</v>
      </c>
      <c r="B27" s="75"/>
      <c r="C27" s="75"/>
      <c r="D27" s="75"/>
      <c r="E27" s="75"/>
      <c r="F27" s="75"/>
      <c r="G27" s="75"/>
      <c r="H27" s="75"/>
      <c r="I27" s="75"/>
      <c r="L27" s="2" t="s">
        <v>19</v>
      </c>
    </row>
    <row r="28" spans="1:12" ht="15" customHeight="1">
      <c r="A28" s="75"/>
      <c r="B28" s="75"/>
      <c r="C28" s="75"/>
      <c r="D28" s="75"/>
      <c r="E28" s="75"/>
      <c r="F28" s="75"/>
      <c r="G28" s="75"/>
      <c r="H28" s="75"/>
      <c r="I28" s="75"/>
      <c r="L28" s="2" t="s">
        <v>0</v>
      </c>
    </row>
    <row r="29" spans="1:12" ht="8.25" customHeight="1" thickBot="1">
      <c r="A29" s="15"/>
      <c r="B29" s="15"/>
      <c r="C29" s="15"/>
      <c r="D29" s="15"/>
      <c r="E29" s="15"/>
      <c r="F29" s="1"/>
      <c r="G29" s="1"/>
      <c r="H29" s="1"/>
      <c r="I29" s="1"/>
    </row>
    <row r="30" spans="1:12" ht="9.9499999999999993" customHeight="1">
      <c r="A30" s="65" t="s">
        <v>11</v>
      </c>
      <c r="B30" s="66"/>
      <c r="C30" s="16"/>
      <c r="D30" s="17"/>
      <c r="E30" s="17"/>
      <c r="F30" s="17"/>
      <c r="G30" s="17"/>
      <c r="H30" s="17"/>
      <c r="I30" s="18"/>
    </row>
    <row r="31" spans="1:12" ht="9.9499999999999993" customHeight="1">
      <c r="A31" s="48"/>
      <c r="B31" s="49"/>
      <c r="C31" s="67"/>
      <c r="D31" s="68"/>
      <c r="E31" s="68"/>
      <c r="F31" s="68"/>
      <c r="G31" s="68"/>
      <c r="H31" s="68"/>
      <c r="I31" s="69"/>
    </row>
    <row r="32" spans="1:12" ht="9.9499999999999993" customHeight="1">
      <c r="A32" s="48"/>
      <c r="B32" s="49"/>
      <c r="C32" s="70"/>
      <c r="D32" s="68"/>
      <c r="E32" s="68"/>
      <c r="F32" s="68"/>
      <c r="G32" s="68"/>
      <c r="H32" s="68"/>
      <c r="I32" s="69"/>
    </row>
    <row r="33" spans="1:9" ht="9.9499999999999993" customHeight="1">
      <c r="A33" s="50"/>
      <c r="B33" s="51"/>
      <c r="C33" s="19"/>
      <c r="D33" s="20"/>
      <c r="E33" s="20"/>
      <c r="F33" s="20"/>
      <c r="G33" s="20"/>
      <c r="H33" s="20"/>
      <c r="I33" s="21"/>
    </row>
    <row r="34" spans="1:9" ht="9.9499999999999993" customHeight="1">
      <c r="A34" s="46" t="s">
        <v>12</v>
      </c>
      <c r="B34" s="47"/>
      <c r="C34" s="22"/>
      <c r="D34" s="23"/>
      <c r="E34" s="23"/>
      <c r="F34" s="23"/>
      <c r="G34" s="71" t="s">
        <v>13</v>
      </c>
      <c r="H34" s="27"/>
      <c r="I34" s="24"/>
    </row>
    <row r="35" spans="1:9" ht="9.9499999999999993" customHeight="1">
      <c r="A35" s="48"/>
      <c r="B35" s="49"/>
      <c r="C35" s="67" t="s">
        <v>14</v>
      </c>
      <c r="D35" s="68"/>
      <c r="E35" s="68"/>
      <c r="F35" s="74"/>
      <c r="G35" s="72"/>
      <c r="H35" s="96"/>
      <c r="I35" s="97"/>
    </row>
    <row r="36" spans="1:9" ht="9.9499999999999993" customHeight="1">
      <c r="A36" s="48"/>
      <c r="B36" s="49"/>
      <c r="C36" s="70"/>
      <c r="D36" s="68"/>
      <c r="E36" s="68"/>
      <c r="F36" s="74"/>
      <c r="G36" s="72"/>
      <c r="H36" s="96"/>
      <c r="I36" s="97"/>
    </row>
    <row r="37" spans="1:9" ht="9.9499999999999993" customHeight="1">
      <c r="A37" s="50"/>
      <c r="B37" s="51"/>
      <c r="C37" s="25"/>
      <c r="D37" s="20"/>
      <c r="E37" s="20"/>
      <c r="F37" s="20"/>
      <c r="G37" s="73"/>
      <c r="H37" s="19"/>
      <c r="I37" s="26"/>
    </row>
    <row r="38" spans="1:9" ht="9.9499999999999993" customHeight="1">
      <c r="A38" s="46" t="s">
        <v>15</v>
      </c>
      <c r="B38" s="59"/>
      <c r="C38" s="27"/>
      <c r="D38" s="23"/>
      <c r="E38" s="23"/>
      <c r="F38" s="23"/>
      <c r="G38" s="85" t="s">
        <v>18</v>
      </c>
      <c r="H38" s="23"/>
      <c r="I38" s="24"/>
    </row>
    <row r="39" spans="1:9" ht="9.9499999999999993" customHeight="1">
      <c r="A39" s="55"/>
      <c r="B39" s="60"/>
      <c r="C39" s="90"/>
      <c r="D39" s="91"/>
      <c r="E39" s="91"/>
      <c r="F39" s="92"/>
      <c r="G39" s="86"/>
      <c r="H39" s="93"/>
      <c r="I39" s="94"/>
    </row>
    <row r="40" spans="1:9" ht="9.9499999999999993" customHeight="1">
      <c r="A40" s="55"/>
      <c r="B40" s="60"/>
      <c r="C40" s="90"/>
      <c r="D40" s="91"/>
      <c r="E40" s="91"/>
      <c r="F40" s="92"/>
      <c r="G40" s="86"/>
      <c r="H40" s="95"/>
      <c r="I40" s="94"/>
    </row>
    <row r="41" spans="1:9" ht="9.9499999999999993" customHeight="1">
      <c r="A41" s="61"/>
      <c r="B41" s="62"/>
      <c r="C41" s="19"/>
      <c r="D41" s="20"/>
      <c r="E41" s="20"/>
      <c r="F41" s="20"/>
      <c r="G41" s="87"/>
      <c r="H41" s="20"/>
      <c r="I41" s="26"/>
    </row>
    <row r="42" spans="1:9" ht="9.9499999999999993" customHeight="1">
      <c r="A42" s="46" t="s">
        <v>16</v>
      </c>
      <c r="B42" s="47"/>
      <c r="C42" s="22"/>
      <c r="D42" s="33"/>
      <c r="E42" s="33"/>
      <c r="F42" s="33"/>
      <c r="G42" s="85" t="s">
        <v>21</v>
      </c>
      <c r="H42" s="33"/>
      <c r="I42" s="34"/>
    </row>
    <row r="43" spans="1:9" ht="9.9499999999999993" customHeight="1">
      <c r="A43" s="48"/>
      <c r="B43" s="49"/>
      <c r="C43" s="88" t="s">
        <v>20</v>
      </c>
      <c r="D43" s="89"/>
      <c r="E43" s="89"/>
      <c r="F43" s="89"/>
      <c r="G43" s="72"/>
      <c r="H43" s="63" t="s">
        <v>22</v>
      </c>
      <c r="I43" s="64"/>
    </row>
    <row r="44" spans="1:9" ht="9.9499999999999993" customHeight="1">
      <c r="A44" s="48"/>
      <c r="B44" s="49"/>
      <c r="C44" s="88"/>
      <c r="D44" s="89"/>
      <c r="E44" s="89"/>
      <c r="F44" s="89"/>
      <c r="G44" s="72"/>
      <c r="H44" s="63"/>
      <c r="I44" s="64"/>
    </row>
    <row r="45" spans="1:9" ht="9.9499999999999993" customHeight="1">
      <c r="A45" s="50"/>
      <c r="B45" s="51"/>
      <c r="C45" s="25"/>
      <c r="D45" s="35"/>
      <c r="E45" s="35"/>
      <c r="F45" s="35"/>
      <c r="G45" s="73"/>
      <c r="H45" s="35"/>
      <c r="I45" s="36"/>
    </row>
    <row r="46" spans="1:9" ht="9.9499999999999993" customHeight="1">
      <c r="A46" s="46" t="s">
        <v>23</v>
      </c>
      <c r="B46" s="47"/>
      <c r="C46" s="27"/>
      <c r="D46" s="52"/>
      <c r="E46" s="52"/>
      <c r="F46" s="52"/>
      <c r="G46" s="52"/>
      <c r="H46" s="52"/>
      <c r="I46" s="24"/>
    </row>
    <row r="47" spans="1:9" ht="9.9499999999999993" customHeight="1">
      <c r="A47" s="48"/>
      <c r="B47" s="49"/>
      <c r="C47" s="28"/>
      <c r="D47" s="53"/>
      <c r="E47" s="53"/>
      <c r="F47" s="53"/>
      <c r="G47" s="53"/>
      <c r="H47" s="53"/>
      <c r="I47" s="21"/>
    </row>
    <row r="48" spans="1:9" ht="9.9499999999999993" customHeight="1">
      <c r="A48" s="48"/>
      <c r="B48" s="49"/>
      <c r="C48" s="28"/>
      <c r="D48" s="53"/>
      <c r="E48" s="53"/>
      <c r="F48" s="53"/>
      <c r="G48" s="53"/>
      <c r="H48" s="53"/>
      <c r="I48" s="21"/>
    </row>
    <row r="49" spans="1:9" ht="9.9499999999999993" customHeight="1">
      <c r="A49" s="50"/>
      <c r="B49" s="51"/>
      <c r="C49" s="19"/>
      <c r="D49" s="54"/>
      <c r="E49" s="54"/>
      <c r="F49" s="54"/>
      <c r="G49" s="54"/>
      <c r="H49" s="54"/>
      <c r="I49" s="26"/>
    </row>
    <row r="50" spans="1:9" ht="9.9499999999999993" customHeight="1">
      <c r="A50" s="46" t="s">
        <v>24</v>
      </c>
      <c r="B50" s="47"/>
      <c r="C50" s="27"/>
      <c r="D50" s="52"/>
      <c r="E50" s="52"/>
      <c r="F50" s="52"/>
      <c r="G50" s="52"/>
      <c r="H50" s="52"/>
      <c r="I50" s="24"/>
    </row>
    <row r="51" spans="1:9" ht="9.9499999999999993" customHeight="1">
      <c r="A51" s="48"/>
      <c r="B51" s="49"/>
      <c r="C51" s="28"/>
      <c r="D51" s="53"/>
      <c r="E51" s="53"/>
      <c r="F51" s="53"/>
      <c r="G51" s="53"/>
      <c r="H51" s="53"/>
      <c r="I51" s="21"/>
    </row>
    <row r="52" spans="1:9" ht="9.9499999999999993" customHeight="1">
      <c r="A52" s="48"/>
      <c r="B52" s="49"/>
      <c r="C52" s="28"/>
      <c r="D52" s="53"/>
      <c r="E52" s="53"/>
      <c r="F52" s="53"/>
      <c r="G52" s="53"/>
      <c r="H52" s="53"/>
      <c r="I52" s="21"/>
    </row>
    <row r="53" spans="1:9" ht="9.9499999999999993" customHeight="1">
      <c r="A53" s="50"/>
      <c r="B53" s="51"/>
      <c r="C53" s="19"/>
      <c r="D53" s="54"/>
      <c r="E53" s="54"/>
      <c r="F53" s="54"/>
      <c r="G53" s="54"/>
      <c r="H53" s="54"/>
      <c r="I53" s="26"/>
    </row>
    <row r="54" spans="1:9" ht="9.9499999999999993" customHeight="1">
      <c r="A54" s="46" t="s">
        <v>25</v>
      </c>
      <c r="B54" s="47"/>
      <c r="C54" s="27"/>
      <c r="D54" s="82" t="e">
        <f>ROUND(D50/D46*100,1)</f>
        <v>#DIV/0!</v>
      </c>
      <c r="E54" s="82"/>
      <c r="F54" s="82"/>
      <c r="G54" s="82"/>
      <c r="H54" s="82"/>
      <c r="I54" s="37"/>
    </row>
    <row r="55" spans="1:9" ht="9.9499999999999993" customHeight="1">
      <c r="A55" s="48"/>
      <c r="B55" s="49"/>
      <c r="C55" s="28"/>
      <c r="D55" s="83"/>
      <c r="E55" s="83"/>
      <c r="F55" s="83"/>
      <c r="G55" s="83"/>
      <c r="H55" s="83"/>
      <c r="I55" s="38"/>
    </row>
    <row r="56" spans="1:9" ht="9.9499999999999993" customHeight="1">
      <c r="A56" s="48"/>
      <c r="B56" s="49"/>
      <c r="C56" s="28"/>
      <c r="D56" s="83"/>
      <c r="E56" s="83"/>
      <c r="F56" s="83"/>
      <c r="G56" s="83"/>
      <c r="H56" s="83"/>
      <c r="I56" s="38"/>
    </row>
    <row r="57" spans="1:9" ht="9.9499999999999993" customHeight="1">
      <c r="A57" s="50"/>
      <c r="B57" s="51"/>
      <c r="C57" s="19"/>
      <c r="D57" s="84"/>
      <c r="E57" s="84"/>
      <c r="F57" s="84"/>
      <c r="G57" s="84"/>
      <c r="H57" s="84"/>
      <c r="I57" s="39"/>
    </row>
    <row r="58" spans="1:9" ht="9.9499999999999993" customHeight="1">
      <c r="A58" s="55" t="s">
        <v>26</v>
      </c>
      <c r="B58" s="49"/>
      <c r="C58" s="28"/>
      <c r="D58" s="79" t="e">
        <f>IF(D54&gt;=28.5,"4週8休以上",IF(D54&gt;=25,"4週7休",IF(D54&gt;=21.4,"4週6休","4週6休未満")))</f>
        <v>#DIV/0!</v>
      </c>
      <c r="E58" s="79"/>
      <c r="F58" s="79"/>
      <c r="G58" s="79"/>
      <c r="H58" s="79"/>
      <c r="I58" s="40"/>
    </row>
    <row r="59" spans="1:9" ht="9.9499999999999993" customHeight="1">
      <c r="A59" s="48"/>
      <c r="B59" s="49"/>
      <c r="C59" s="28"/>
      <c r="D59" s="80"/>
      <c r="E59" s="80"/>
      <c r="F59" s="80"/>
      <c r="G59" s="80"/>
      <c r="H59" s="80"/>
      <c r="I59" s="21"/>
    </row>
    <row r="60" spans="1:9" ht="9.9499999999999993" customHeight="1">
      <c r="A60" s="48"/>
      <c r="B60" s="49"/>
      <c r="C60" s="28"/>
      <c r="D60" s="80"/>
      <c r="E60" s="80"/>
      <c r="F60" s="80"/>
      <c r="G60" s="80"/>
      <c r="H60" s="80"/>
      <c r="I60" s="21"/>
    </row>
    <row r="61" spans="1:9" ht="9.9499999999999993" customHeight="1" thickBot="1">
      <c r="A61" s="56"/>
      <c r="B61" s="57"/>
      <c r="C61" s="42"/>
      <c r="D61" s="81"/>
      <c r="E61" s="81"/>
      <c r="F61" s="81"/>
      <c r="G61" s="81"/>
      <c r="H61" s="81"/>
      <c r="I61" s="41"/>
    </row>
    <row r="62" spans="1:9" ht="26.25" customHeight="1">
      <c r="A62" s="58"/>
      <c r="B62" s="58"/>
      <c r="C62" s="58"/>
      <c r="D62" s="58"/>
      <c r="E62" s="58"/>
      <c r="F62" s="58"/>
      <c r="G62" s="58"/>
      <c r="H62" s="58"/>
      <c r="I62" s="58"/>
    </row>
  </sheetData>
  <mergeCells count="29">
    <mergeCell ref="A27:I28"/>
    <mergeCell ref="B8:H9"/>
    <mergeCell ref="E20:F20"/>
    <mergeCell ref="E22:F22"/>
    <mergeCell ref="E24:F24"/>
    <mergeCell ref="A15:D16"/>
    <mergeCell ref="A30:B33"/>
    <mergeCell ref="C31:I32"/>
    <mergeCell ref="A34:B37"/>
    <mergeCell ref="G34:G37"/>
    <mergeCell ref="C35:F36"/>
    <mergeCell ref="H35:I36"/>
    <mergeCell ref="G38:G41"/>
    <mergeCell ref="C43:F44"/>
    <mergeCell ref="G42:G45"/>
    <mergeCell ref="H43:I44"/>
    <mergeCell ref="A38:B41"/>
    <mergeCell ref="A42:B45"/>
    <mergeCell ref="C39:F40"/>
    <mergeCell ref="H39:I40"/>
    <mergeCell ref="D58:H61"/>
    <mergeCell ref="A46:B49"/>
    <mergeCell ref="D46:H49"/>
    <mergeCell ref="A58:B61"/>
    <mergeCell ref="A62:I62"/>
    <mergeCell ref="A50:B53"/>
    <mergeCell ref="D50:H53"/>
    <mergeCell ref="A54:B57"/>
    <mergeCell ref="D54:H57"/>
  </mergeCells>
  <phoneticPr fontId="2"/>
  <dataValidations count="1">
    <dataValidation type="list" allowBlank="1" showInputMessage="1" showErrorMessage="1" sqref="H39:I40">
      <formula1>$L$27:$L$28</formula1>
    </dataValidation>
  </dataValidations>
  <pageMargins left="0.98425196850393704" right="0.70866141732283472" top="0.78740157480314965" bottom="0.98425196850393704" header="0.51181102362204722" footer="0.62992125984251968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履行報告書</vt:lpstr>
      <vt:lpstr>履行報告書!Print_Area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2024-04-19T06:56:52Z</cp:lastPrinted>
  <dcterms:created xsi:type="dcterms:W3CDTF">2022-05-08T13:45:00Z</dcterms:created>
  <dcterms:modified xsi:type="dcterms:W3CDTF">2024-05-01T06:05:55Z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